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8676" tabRatio="498" activeTab="0"/>
  </bookViews>
  <sheets>
    <sheet name="障害児・者施設　・自己評価（８１項目）" sheetId="1" r:id="rId1"/>
  </sheets>
  <definedNames>
    <definedName name="_xlnm.Print_Area" localSheetId="0">'障害児・者施設　・自己評価（８１項目）'!$B$1:$G$135</definedName>
  </definedNames>
  <calcPr fullCalcOnLoad="1"/>
</workbook>
</file>

<file path=xl/sharedStrings.xml><?xml version="1.0" encoding="utf-8"?>
<sst xmlns="http://schemas.openxmlformats.org/spreadsheetml/2006/main" count="287" uniqueCount="217">
  <si>
    <t>【Ⅲ－３－（１）　サービス提供の開始が適切に行われている。】</t>
  </si>
  <si>
    <t>【Ⅲ－３－（２）　サービスの継続性に配慮した対応が行われている。】</t>
  </si>
  <si>
    <t>【Ⅲ－４－（１）　利用者のアセスメントが行われている。】</t>
  </si>
  <si>
    <t>【Ⅲ－４－（２）　利用者に対するサービス実施計画が策定されている。】</t>
  </si>
  <si>
    <t>Ⅱ－３　安全管理</t>
  </si>
  <si>
    <t>Ⅱ－４　地域との交流と連携</t>
  </si>
  <si>
    <t>Ⅲ　適切な福祉サービスの実施</t>
  </si>
  <si>
    <t>Ⅲ－１　利用者本位の福祉サービス</t>
  </si>
  <si>
    <t>Ⅲ－２　サービスの質の確保</t>
  </si>
  <si>
    <t>Ⅲ－３　サービスの開始・継続</t>
  </si>
  <si>
    <t>Ⅲ－４　サービス実施計画の策定</t>
  </si>
  <si>
    <t>Ⅰ　福祉サービスの基本方針と組織</t>
  </si>
  <si>
    <t>Ⅰ－１　理念・基本方針</t>
  </si>
  <si>
    <t>Ⅰ－３　管理者の責任とリーダーシップ</t>
  </si>
  <si>
    <t>Ⅱ　組織の運営管理</t>
  </si>
  <si>
    <t>Ⅱ－１　経営状況の把握</t>
  </si>
  <si>
    <t>Ⅱ－２　人材の確保・養成</t>
  </si>
  <si>
    <t>【Ⅰ－１－（１）　理念、基本方針が確立されている。】</t>
  </si>
  <si>
    <t>【Ⅰ－１－（２）　理念や基本方針が周知されている。】</t>
  </si>
  <si>
    <t>【Ⅰ－２－（１）　中・長期的なビジョンと計画が明確にされている。】</t>
  </si>
  <si>
    <t>【Ⅰ－３－（１）　管理者の責任が明確にされている。】</t>
  </si>
  <si>
    <t>【Ⅰ－３－（２）　管理者のリーダーシップが発揮されている。】</t>
  </si>
  <si>
    <t>【Ⅱ－１－（１）　経営環境の変化等に適切に対応している。】</t>
  </si>
  <si>
    <t>【Ⅱ－２－（１）　人事管理の体制が整備されている。】</t>
  </si>
  <si>
    <t>【Ⅱ－２－（２）　職員の就業状況に配慮がなされている。】</t>
  </si>
  <si>
    <t>【Ⅱ－２－（３）　職員の質の向上に向けた体制が確立されている。】</t>
  </si>
  <si>
    <t>【Ⅱ－４－（１）　地域との関係が適切に確保されている。】</t>
  </si>
  <si>
    <t>【Ⅱ－４－（２）　関係機関との連携が確保されている。】</t>
  </si>
  <si>
    <t>【Ⅲ－１－（１）　利用者を尊重する姿勢が明示されている。】</t>
  </si>
  <si>
    <t>【Ⅲ－１－（２）　利用者満足の向上に努めている。】</t>
  </si>
  <si>
    <t>【Ⅲ－１－（３）　利用者が意見等を述べやすい体制が確保されている。】</t>
  </si>
  <si>
    <t>【Ⅲ－２－（１）　質の向上に向けた取り組みが組織的に行われている。】</t>
  </si>
  <si>
    <t>【Ⅲ－２－（３）　サービス実施の記録が適切に行われている。】</t>
  </si>
  <si>
    <t>Ⅰ－２　事業計画の策定</t>
  </si>
  <si>
    <t>【Ⅰ－２－（２）　事業計画が適切に策定されている。】</t>
  </si>
  <si>
    <t>事業計画の策定が組織的に行われている。</t>
  </si>
  <si>
    <t>Ⅰ－２－（２）－②</t>
  </si>
  <si>
    <t>事業計画が職員に周知されている。</t>
  </si>
  <si>
    <t>事業計画が利用者等に周知されている。</t>
  </si>
  <si>
    <t>職員の福利厚生や健康の維持に積極的に取り組んでいる。</t>
  </si>
  <si>
    <t>評価の結果に基づき組織として取り組むべき課題を明確にし、改善策・改善実施計画を立て実施している。</t>
  </si>
  <si>
    <t>【Ⅲ－２－（２）　提供するサービスの標準的な実施方法が確立している。】</t>
  </si>
  <si>
    <t>提供するサービスについて標準的な実施方法が文書化されサービスが提供されている。</t>
  </si>
  <si>
    <t>事業所の変更や家庭への移行などにあたりサービスの継続性に配慮した対応を行っている。</t>
  </si>
  <si>
    <t>Ⅰ－１－（１）－①</t>
  </si>
  <si>
    <t>理念が明文化されている。</t>
  </si>
  <si>
    <t>理念に基づく基本方針が明文化されている。</t>
  </si>
  <si>
    <t>Ⅰ－１－（２）－①</t>
  </si>
  <si>
    <t>理念や基本方針が職員に周知されている。</t>
  </si>
  <si>
    <t>Ⅰ－１－（２）－②</t>
  </si>
  <si>
    <t>理念や基本方針が利用者等に周知されている。</t>
  </si>
  <si>
    <t>Ⅰ－２－（１）－①</t>
  </si>
  <si>
    <t>中・長期計画が策定されている。</t>
  </si>
  <si>
    <t>Ⅰ－２－（１）－②</t>
  </si>
  <si>
    <t>中・長期計画を踏まえた事業計画が策定されている。</t>
  </si>
  <si>
    <t>Ⅰ－２－（２）－①</t>
  </si>
  <si>
    <t>Ⅰ－２－（２）－③</t>
  </si>
  <si>
    <t>Ⅰ－３－（１）－①</t>
  </si>
  <si>
    <t>管理者自らの役割と責任を職員に対して表明している。</t>
  </si>
  <si>
    <t>Ⅰ－３－（１）－②</t>
  </si>
  <si>
    <t>遵守すべき法令等を正しく理解するための取り組みを行っている。</t>
  </si>
  <si>
    <t>Ⅰ－３－（２）－①</t>
  </si>
  <si>
    <t>質の向上に意欲を持ちその取り組みに指導力を発揮している。</t>
  </si>
  <si>
    <t>Ⅰ－３－（２）－②</t>
  </si>
  <si>
    <t>経営や業務の効率化と改善に向けた取り組みに指導力を発揮している。</t>
  </si>
  <si>
    <t>Ⅱ－１－（１）－①</t>
  </si>
  <si>
    <t>事業経営をとりまく環境が的確に把握されている。</t>
  </si>
  <si>
    <t>Ⅱ－１－（１）－②</t>
  </si>
  <si>
    <t>経営状況を分析して改善すべき課題を発見する取り組みを行っている。</t>
  </si>
  <si>
    <t>Ⅱ－１－（１）－③</t>
  </si>
  <si>
    <t>外部監査が実施されている。</t>
  </si>
  <si>
    <t>Ⅱ－２－（１）－①</t>
  </si>
  <si>
    <t>必要な人材に関する具体的なプランが確立している。</t>
  </si>
  <si>
    <t>Ⅱ－２－（１）－②</t>
  </si>
  <si>
    <t>人事考課が客観的な基準に基づいて行われている。</t>
  </si>
  <si>
    <t>Ⅱ－２－（２）－①</t>
  </si>
  <si>
    <t>職員の就業状況や意向を把握し必要があれば改善する仕組みが構築されている。</t>
  </si>
  <si>
    <t>Ⅱ－２－（２）－②</t>
  </si>
  <si>
    <t>Ⅱ－２－（３）－①</t>
  </si>
  <si>
    <t>職員の教育・研修に関する基本姿勢が明示されている。</t>
  </si>
  <si>
    <t>Ⅱ－２－（３）－②</t>
  </si>
  <si>
    <t>個別の職員に対して組織としての教育・研修計画が策定され、計画に基づいて具体的な取り組みが行われている。</t>
  </si>
  <si>
    <t>Ⅱ－２－（３）－③</t>
  </si>
  <si>
    <t>定期的に個別の教育・研修計画の評価・見直しを行っている。</t>
  </si>
  <si>
    <t>Ⅱ－２－（３）－④</t>
  </si>
  <si>
    <t>職員に対して、遵守すべき法令等を正しく理解するために研修を行っている。</t>
  </si>
  <si>
    <t>【Ⅱ－２－（４）　実習生の受け入れが適切に行われている。】</t>
  </si>
  <si>
    <t>Ⅱ－２－（４）－①</t>
  </si>
  <si>
    <t>実習生の受け入れと育成について基本的な姿勢を明確にした体制を整備し、積極的な取り組みをしている。</t>
  </si>
  <si>
    <t>【Ⅱ－３－（１）　利用者の安全を確保するための取り組みが行われている。】</t>
  </si>
  <si>
    <t>Ⅱ－３－（１）－①</t>
  </si>
  <si>
    <t>緊急時（事故、感染症の発生時など）における利用者の安全確保のための体制が整備されている。</t>
  </si>
  <si>
    <t>Ⅱ－３－（１）－②</t>
  </si>
  <si>
    <t>災害時に対する利用者の安全確保のための取り組みを行っている。</t>
  </si>
  <si>
    <t>Ⅱ－３－（１）－③</t>
  </si>
  <si>
    <t>災害等の発生時における防災体制が整備されされている。</t>
  </si>
  <si>
    <t>Ⅱ－３－（１）－④</t>
  </si>
  <si>
    <t>利用者の安全確保のためにリスクを把握し対策を実行している。</t>
  </si>
  <si>
    <t>Ⅱ－４－（１）－①</t>
  </si>
  <si>
    <t>利用者と地域とのかかわりを大切にしている。</t>
  </si>
  <si>
    <t>Ⅱ－４－（１）－②</t>
  </si>
  <si>
    <t>事業所が有する機能を地域に還元している。</t>
  </si>
  <si>
    <t>Ⅱ－４－（１）－③</t>
  </si>
  <si>
    <t>ボランティア受け入れに対する基本姿勢を明確にし体制を確立している。</t>
  </si>
  <si>
    <t>Ⅱ－４－（２）－①</t>
  </si>
  <si>
    <t>必要な社会資源を明確にしている。</t>
  </si>
  <si>
    <t>Ⅱ－４－（２）－②</t>
  </si>
  <si>
    <t>関係機関等との連携が適切に行われている。</t>
  </si>
  <si>
    <t>【Ⅱ－４－（３）　地域の福祉向上のための取り組みを行っている。】</t>
  </si>
  <si>
    <t>Ⅱ－４－（３）－①</t>
  </si>
  <si>
    <t>地域の福祉ニーズを把握している。</t>
  </si>
  <si>
    <t>Ⅱ－４－（３）－②</t>
  </si>
  <si>
    <t>地域の福祉ニーズに基づく事業・活動が行われている。</t>
  </si>
  <si>
    <t>Ⅲ－１－（１）－①</t>
  </si>
  <si>
    <t>利用者を尊重したサービス提供について共通の理解をもつための取り組みを行っている。</t>
  </si>
  <si>
    <t>Ⅲ－１－（１）－②</t>
  </si>
  <si>
    <t>利用者のプライバシー保護に関する規程・マニュアル等を整備している。</t>
  </si>
  <si>
    <t>Ⅲ－１－（２）－①</t>
  </si>
  <si>
    <t>Ⅲ－１－（３）－①</t>
  </si>
  <si>
    <t>利用者が相談や意見を述べやすい環境を整備している。</t>
  </si>
  <si>
    <t>Ⅲ－１－（３）－②</t>
  </si>
  <si>
    <t>苦情解決の仕組みが確立され十分に周知・機能している。</t>
  </si>
  <si>
    <t>Ⅲ－１－（３）－③</t>
  </si>
  <si>
    <t>利用者からの意見等に対して迅速に対応している。</t>
  </si>
  <si>
    <t>Ⅲ－２－（１）－①</t>
  </si>
  <si>
    <t>サービス内容について定期的に評価を行う体制を整備している。</t>
  </si>
  <si>
    <t>Ⅲ－２－（１）－②</t>
  </si>
  <si>
    <t>Ⅲ－２－（２）－①</t>
  </si>
  <si>
    <t>Ⅲ－２－（２）－②</t>
  </si>
  <si>
    <t>標準的な実施方法について見直しをする仕組みが確立されている。</t>
  </si>
  <si>
    <t>Ⅲ－２－（３）－①</t>
  </si>
  <si>
    <t>利用者に関するサービス実施状況の記録が適切に行われている。</t>
  </si>
  <si>
    <t>Ⅲ－２－（３）－②</t>
  </si>
  <si>
    <t>利用者に関する記録・データを含めた個人情報の管理体制が確立している。</t>
  </si>
  <si>
    <t>Ⅲ－２－（３）－③</t>
  </si>
  <si>
    <t>利用者の状況等に関する情報を職員間で共有化している。</t>
  </si>
  <si>
    <t>Ⅲ－３－（１）－①</t>
  </si>
  <si>
    <t>利用者希望に対してサービス選択に必要な情報を提供している。</t>
  </si>
  <si>
    <t>Ⅲ－３－（１）－②</t>
  </si>
  <si>
    <t>サービスの開始にあたり利用者等に説明し同意を得ている。</t>
  </si>
  <si>
    <t>Ⅲ－３－（２）－①</t>
  </si>
  <si>
    <t>Ⅲ－４－（１）－①</t>
  </si>
  <si>
    <t>定められた手順に従ってアセスメントを行っている。</t>
  </si>
  <si>
    <t>Ⅲ－４－（２）－①</t>
  </si>
  <si>
    <t>サービス実施計画を適切に策定している。</t>
  </si>
  <si>
    <t>Ⅲ－４－（２）－②</t>
  </si>
  <si>
    <t>定期的にサービス実施計画の評価・見直しを行っている。</t>
  </si>
  <si>
    <t>【A－１－（１）　利用者の尊重】</t>
  </si>
  <si>
    <t>A－１－（１）－①</t>
  </si>
  <si>
    <t>A－１－（１）－②</t>
  </si>
  <si>
    <t>A－１－（１）－③</t>
  </si>
  <si>
    <t>A－１－（１）－④</t>
  </si>
  <si>
    <t>【Ａ－２－（１）　食事】</t>
  </si>
  <si>
    <t>A－２－（１）－①</t>
  </si>
  <si>
    <t>A－２－（１）－③</t>
  </si>
  <si>
    <t>【Ａ－２－（２）　入浴】</t>
  </si>
  <si>
    <t>A－２－（２）－①</t>
  </si>
  <si>
    <t>A－２－（２）－②</t>
  </si>
  <si>
    <t>A－２－（２）－③</t>
  </si>
  <si>
    <t>【Ａ－２－（３）　排泄】</t>
  </si>
  <si>
    <t>A－２－（３）－①</t>
  </si>
  <si>
    <t>A－２－（３）－②</t>
  </si>
  <si>
    <t>【Ａ－２－（４）　衣服】</t>
  </si>
  <si>
    <t>A－２－（４）－①</t>
  </si>
  <si>
    <t>A－２－（４）－②</t>
  </si>
  <si>
    <t>【Ａ－２－（５）　理容・美容】</t>
  </si>
  <si>
    <t>Ａ－２－（５）－①</t>
  </si>
  <si>
    <t>A－２－（５）－②</t>
  </si>
  <si>
    <t>【A－２－（６）　睡眠】</t>
  </si>
  <si>
    <t>A－２－（６）－①</t>
  </si>
  <si>
    <t>【Ａ－２－（７）　健康管理】</t>
  </si>
  <si>
    <t>Ａ－２－（７）－①</t>
  </si>
  <si>
    <t>Ａ－２－（７）－②</t>
  </si>
  <si>
    <t>Ａ－２－（７）－③</t>
  </si>
  <si>
    <t>【Ａ－２－（８）　余暇・レクリエーション】</t>
  </si>
  <si>
    <t>Ａ－２－（８）－①</t>
  </si>
  <si>
    <t>【Ａ－２－（９）　外出、外泊】</t>
  </si>
  <si>
    <t>Ａ－２－（９）－①</t>
  </si>
  <si>
    <t>Ａ－２－（９）－②</t>
  </si>
  <si>
    <t>【Ａ－２－（１０）　所持金・預かり金の管理等】</t>
  </si>
  <si>
    <t>A－２－（１０）－①</t>
  </si>
  <si>
    <t>A－２－（１０）－②</t>
  </si>
  <si>
    <t>A－２－（１０）－③</t>
  </si>
  <si>
    <t>A－２　日常生活支援</t>
  </si>
  <si>
    <t>Ａ－１　利用者の尊重</t>
  </si>
  <si>
    <t>A－２－（１）－②</t>
  </si>
  <si>
    <t>喫食環境（食事時間を含む）に配慮している。</t>
  </si>
  <si>
    <t>食事は利用者の嗜好を考慮した献立を基本として美味しく、楽しく食べられるように工夫されている。</t>
  </si>
  <si>
    <t>サービス実施計画に基づいた食事サービスが用意されている。</t>
  </si>
  <si>
    <t>利用者のエンパワメントの理念に基づくプログラムがある。</t>
  </si>
  <si>
    <t>利用者の自力で行う日常生活上の行為に対する見守りと支援の体制が整備されている。</t>
  </si>
  <si>
    <t>利用者の主体的な活動を尊重している。</t>
  </si>
  <si>
    <t>コミュニケーション手段を確保するための支援や工夫がなされている。</t>
  </si>
  <si>
    <t>入浴は、利用者の障害程度や介助方法等個人的事情に配慮している。</t>
  </si>
  <si>
    <t>入浴は、利用者の希望に沿って行われている。</t>
  </si>
  <si>
    <t>浴室・脱衣場等の環境は適切である。</t>
  </si>
  <si>
    <t>排泄介助は快適に行われている。</t>
  </si>
  <si>
    <t>トイレは清潔で快適である。</t>
  </si>
  <si>
    <t>利用者の個性や好みを尊重し、衣服の選択について支援している。</t>
  </si>
  <si>
    <t>衣類の着替え時の支援や汚れに気づいた時の対応は適切である。</t>
  </si>
  <si>
    <t>利用者の個性や好みを尊重し、選択について支援している。</t>
  </si>
  <si>
    <t>理髪店や美容院の利用について配慮している。</t>
  </si>
  <si>
    <t>安眠できるように配慮している。</t>
  </si>
  <si>
    <t>日常の健康管理は適切である。</t>
  </si>
  <si>
    <t>必要な時、迅速かつ適切な医療が受けられる。</t>
  </si>
  <si>
    <t>内服薬・外用薬等の扱いは確実に行われている。</t>
  </si>
  <si>
    <t>余暇・レクリエーションは、利用者の希望に沿って行われている。</t>
  </si>
  <si>
    <t>外出は利用者の希望に応じて行われている。</t>
  </si>
  <si>
    <t>外泊は利用者の希望に応じるよう配慮されている。</t>
  </si>
  <si>
    <t>嗜好品（酒、たばこ等）については、健康上の影響等に留意した上で、利用者の意思や希望が尊重されている。</t>
  </si>
  <si>
    <t>新聞・雑誌の購読やテレビ等は利用者の意思や希望に沿って利用できる。</t>
  </si>
  <si>
    <t>預かり金について、適切な管理体制が作られている。</t>
  </si>
  <si>
    <t>利用者満足の向上を意図した仕組みを整備し、取り組みを行っている。</t>
  </si>
  <si>
    <t>【障害児・者施設 ・評価項目による評価結果】</t>
  </si>
  <si>
    <t>Ⅰ－１－（１）－②</t>
  </si>
  <si>
    <t>評価結果</t>
  </si>
  <si>
    <t>コメント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</si>
</sst>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2"/>
      <color indexed="8"/>
      <name val="HGSｺﾞｼｯｸM"/>
      <family val="3"/>
    </font>
    <font>
      <sz val="11"/>
      <color indexed="8"/>
      <name val="HGSｺﾞｼｯｸM"/>
      <family val="3"/>
    </font>
    <font>
      <b/>
      <sz val="12"/>
      <color indexed="8"/>
      <name val="HGSｺﾞｼｯｸM"/>
      <family val="3"/>
    </font>
    <font>
      <b/>
      <sz val="14"/>
      <color indexed="8"/>
      <name val="HGSｺﾞｼｯｸM"/>
      <family val="3"/>
    </font>
    <font>
      <sz val="16"/>
      <color indexed="8"/>
      <name val="HGSｺﾞｼｯｸM"/>
      <family val="3"/>
    </font>
    <font>
      <b/>
      <sz val="16"/>
      <color indexed="8"/>
      <name val="HGSｺﾞｼｯｸM"/>
      <family val="3"/>
    </font>
    <font>
      <sz val="20"/>
      <color indexed="8"/>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9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thin"/>
      <bottom style="thin"/>
    </border>
    <border>
      <left/>
      <right/>
      <top style="thin"/>
      <bottom style="thin"/>
    </border>
    <border>
      <left style="thin"/>
      <right/>
      <top style="thin"/>
      <bottom style="thin"/>
    </border>
    <border>
      <left style="thin"/>
      <right style="thin"/>
      <top style="thin"/>
      <bottom style="thin"/>
    </border>
    <border>
      <left style="thin"/>
      <right style="thin"/>
      <top/>
      <bottom style="thin"/>
    </border>
    <border>
      <left/>
      <right/>
      <top/>
      <bottom style="thin"/>
    </border>
    <border>
      <left/>
      <right/>
      <top style="thin"/>
      <bottom/>
    </border>
    <border>
      <left style="dashed"/>
      <right/>
      <top/>
      <bottom style="thin"/>
    </border>
    <border>
      <left/>
      <right style="thin"/>
      <top style="thin"/>
      <bottom style="thin"/>
    </border>
    <border>
      <left/>
      <right style="thin"/>
      <top/>
      <bottom style="thin"/>
    </border>
    <border>
      <left style="thin"/>
      <right style="thin"/>
      <top style="thin"/>
      <bottom/>
    </border>
    <border>
      <left style="thin"/>
      <right style="thin"/>
      <top/>
      <bottom/>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1">
    <xf numFmtId="0" fontId="0" fillId="0" borderId="0" xfId="0" applyAlignment="1">
      <alignment vertical="center"/>
    </xf>
    <xf numFmtId="0" fontId="5" fillId="0" borderId="0" xfId="0" applyFont="1" applyBorder="1" applyAlignment="1" applyProtection="1">
      <alignment vertical="center"/>
      <protection/>
    </xf>
    <xf numFmtId="0" fontId="4" fillId="0" borderId="10"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4" fillId="0" borderId="10" xfId="0" applyFont="1" applyBorder="1" applyAlignment="1" applyProtection="1">
      <alignment vertical="center" wrapText="1"/>
      <protection/>
    </xf>
    <xf numFmtId="0" fontId="8" fillId="0" borderId="0" xfId="0" applyFont="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7" fillId="0" borderId="13"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8" fillId="0" borderId="15" xfId="0" applyFont="1" applyBorder="1" applyAlignment="1" applyProtection="1">
      <alignment vertical="center"/>
      <protection/>
    </xf>
    <xf numFmtId="0" fontId="6" fillId="0" borderId="16" xfId="0" applyFont="1" applyBorder="1" applyAlignment="1" applyProtection="1">
      <alignment vertical="center"/>
      <protection/>
    </xf>
    <xf numFmtId="0" fontId="7" fillId="0" borderId="13"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wrapText="1"/>
      <protection/>
    </xf>
    <xf numFmtId="0" fontId="8" fillId="0" borderId="0" xfId="0" applyFont="1" applyBorder="1" applyAlignment="1" applyProtection="1">
      <alignment/>
      <protection/>
    </xf>
    <xf numFmtId="0" fontId="4" fillId="0" borderId="15"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0" borderId="11" xfId="0" applyFont="1" applyBorder="1" applyAlignment="1" applyProtection="1">
      <alignment vertical="center" wrapText="1"/>
      <protection/>
    </xf>
    <xf numFmtId="0" fontId="6" fillId="0" borderId="15" xfId="0" applyFont="1" applyBorder="1" applyAlignment="1" applyProtection="1">
      <alignment vertical="center"/>
      <protection/>
    </xf>
    <xf numFmtId="0" fontId="7" fillId="0" borderId="15" xfId="0" applyFont="1" applyBorder="1" applyAlignment="1" applyProtection="1">
      <alignment vertical="center"/>
      <protection/>
    </xf>
    <xf numFmtId="0" fontId="4" fillId="0" borderId="13" xfId="0" applyFont="1" applyBorder="1" applyAlignment="1" applyProtection="1">
      <alignment vertical="center" wrapText="1"/>
      <protection locked="0"/>
    </xf>
    <xf numFmtId="0" fontId="8" fillId="0" borderId="0" xfId="0" applyFont="1" applyBorder="1" applyAlignment="1" applyProtection="1">
      <alignment shrinkToFit="1"/>
      <protection/>
    </xf>
    <xf numFmtId="0" fontId="8" fillId="0" borderId="15" xfId="0" applyFont="1" applyBorder="1" applyAlignment="1" applyProtection="1">
      <alignment vertical="center" shrinkToFit="1"/>
      <protection/>
    </xf>
    <xf numFmtId="0" fontId="5" fillId="33" borderId="11" xfId="0" applyFont="1" applyFill="1" applyBorder="1" applyAlignment="1" applyProtection="1">
      <alignment vertical="center" shrinkToFit="1"/>
      <protection/>
    </xf>
    <xf numFmtId="0" fontId="8" fillId="0" borderId="0" xfId="0" applyFont="1" applyBorder="1" applyAlignment="1" applyProtection="1">
      <alignment vertical="center" shrinkToFit="1"/>
      <protection/>
    </xf>
    <xf numFmtId="0" fontId="6" fillId="0" borderId="15"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6" fillId="0" borderId="16" xfId="0" applyFont="1" applyBorder="1" applyAlignment="1" applyProtection="1">
      <alignment vertical="center" shrinkToFit="1"/>
      <protection/>
    </xf>
    <xf numFmtId="0" fontId="4" fillId="0" borderId="0" xfId="0" applyFont="1" applyBorder="1" applyAlignment="1" applyProtection="1">
      <alignment horizontal="center" vertical="center" shrinkToFit="1"/>
      <protection/>
    </xf>
    <xf numFmtId="0" fontId="4" fillId="0" borderId="0" xfId="0" applyFont="1" applyBorder="1" applyAlignment="1" applyProtection="1">
      <alignment horizontal="left" vertical="center" shrinkToFit="1"/>
      <protection/>
    </xf>
    <xf numFmtId="0" fontId="4" fillId="0" borderId="0" xfId="0" applyFont="1" applyBorder="1" applyAlignment="1" applyProtection="1">
      <alignment vertical="center" shrinkToFit="1"/>
      <protection/>
    </xf>
    <xf numFmtId="0" fontId="7" fillId="0" borderId="14" xfId="0" applyFont="1" applyBorder="1" applyAlignment="1" applyProtection="1">
      <alignment horizontal="center" vertical="center"/>
      <protection locked="0"/>
    </xf>
    <xf numFmtId="0" fontId="3" fillId="33" borderId="13"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7" fillId="0" borderId="13" xfId="0" applyFont="1" applyBorder="1" applyAlignment="1" applyProtection="1">
      <alignment horizontal="center" vertical="center"/>
      <protection locked="0"/>
    </xf>
    <xf numFmtId="0" fontId="8" fillId="0" borderId="11" xfId="0" applyFont="1" applyBorder="1" applyAlignment="1" applyProtection="1">
      <alignment vertical="center"/>
      <protection/>
    </xf>
    <xf numFmtId="0" fontId="4" fillId="0" borderId="11"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2"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5" fillId="34" borderId="12"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8"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2" xfId="0" applyFont="1" applyFill="1" applyBorder="1" applyAlignment="1" applyProtection="1">
      <alignment vertical="center" shrinkToFit="1"/>
      <protection/>
    </xf>
    <xf numFmtId="0" fontId="5" fillId="33" borderId="11" xfId="0" applyFont="1" applyFill="1" applyBorder="1" applyAlignment="1" applyProtection="1">
      <alignment vertical="center" shrinkToFit="1"/>
      <protection/>
    </xf>
    <xf numFmtId="0" fontId="5" fillId="33" borderId="18" xfId="0" applyFont="1" applyFill="1" applyBorder="1" applyAlignment="1" applyProtection="1">
      <alignment vertical="center" shrinkToFit="1"/>
      <protection/>
    </xf>
    <xf numFmtId="0" fontId="9" fillId="0" borderId="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G135"/>
  <sheetViews>
    <sheetView tabSelected="1" view="pageBreakPreview" zoomScale="75" zoomScaleNormal="50" zoomScaleSheetLayoutView="75" zoomScalePageLayoutView="0" workbookViewId="0" topLeftCell="A1">
      <selection activeCell="A1" sqref="A1"/>
    </sheetView>
  </sheetViews>
  <sheetFormatPr defaultColWidth="9.00390625" defaultRowHeight="13.5"/>
  <cols>
    <col min="1" max="2" width="4.625" style="11" customWidth="1"/>
    <col min="3" max="3" width="4.625" style="36" customWidth="1"/>
    <col min="4" max="4" width="7.625" style="36" customWidth="1"/>
    <col min="5" max="5" width="48.75390625" style="11" customWidth="1"/>
    <col min="6" max="6" width="6.875" style="12" customWidth="1"/>
    <col min="7" max="7" width="44.75390625" style="11" customWidth="1"/>
    <col min="8" max="16384" width="9.00390625" style="11" customWidth="1"/>
  </cols>
  <sheetData>
    <row r="1" spans="2:7" ht="42" customHeight="1">
      <c r="B1" s="60" t="s">
        <v>213</v>
      </c>
      <c r="C1" s="60"/>
      <c r="D1" s="60"/>
      <c r="E1" s="60"/>
      <c r="F1" s="60"/>
      <c r="G1" s="60"/>
    </row>
    <row r="2" spans="2:7" s="12" customFormat="1" ht="39" customHeight="1">
      <c r="B2" s="20" t="s">
        <v>11</v>
      </c>
      <c r="C2" s="27"/>
      <c r="D2" s="27"/>
      <c r="E2" s="20"/>
      <c r="F2" s="5"/>
      <c r="G2" s="5"/>
    </row>
    <row r="3" spans="2:7" s="12" customFormat="1" ht="39" customHeight="1">
      <c r="B3" s="14" t="s">
        <v>12</v>
      </c>
      <c r="C3" s="28"/>
      <c r="D3" s="28"/>
      <c r="E3" s="14"/>
      <c r="F3" s="14"/>
      <c r="G3" s="14"/>
    </row>
    <row r="4" spans="2:7" s="9" customFormat="1" ht="30" customHeight="1">
      <c r="B4" s="6" t="s">
        <v>17</v>
      </c>
      <c r="C4" s="29"/>
      <c r="D4" s="29"/>
      <c r="E4" s="7"/>
      <c r="F4" s="38" t="s">
        <v>215</v>
      </c>
      <c r="G4" s="38" t="s">
        <v>216</v>
      </c>
    </row>
    <row r="5" spans="2:7" ht="39.75" customHeight="1">
      <c r="B5" s="13">
        <v>1</v>
      </c>
      <c r="C5" s="49" t="s">
        <v>44</v>
      </c>
      <c r="D5" s="50"/>
      <c r="E5" s="21" t="s">
        <v>45</v>
      </c>
      <c r="F5" s="37"/>
      <c r="G5" s="46"/>
    </row>
    <row r="6" spans="2:7" ht="39.75" customHeight="1">
      <c r="B6" s="10">
        <v>2</v>
      </c>
      <c r="C6" s="49" t="s">
        <v>214</v>
      </c>
      <c r="D6" s="50"/>
      <c r="E6" s="3" t="s">
        <v>46</v>
      </c>
      <c r="F6" s="37"/>
      <c r="G6" s="48"/>
    </row>
    <row r="7" spans="2:7" s="9" customFormat="1" ht="30" customHeight="1">
      <c r="B7" s="6" t="s">
        <v>18</v>
      </c>
      <c r="C7" s="29"/>
      <c r="D7" s="29"/>
      <c r="E7" s="7"/>
      <c r="F7" s="38" t="s">
        <v>215</v>
      </c>
      <c r="G7" s="38" t="s">
        <v>216</v>
      </c>
    </row>
    <row r="8" spans="2:7" ht="39.75" customHeight="1">
      <c r="B8" s="10">
        <v>3</v>
      </c>
      <c r="C8" s="49" t="s">
        <v>47</v>
      </c>
      <c r="D8" s="50"/>
      <c r="E8" s="2" t="s">
        <v>48</v>
      </c>
      <c r="F8" s="37"/>
      <c r="G8" s="46"/>
    </row>
    <row r="9" spans="2:7" ht="39.75" customHeight="1">
      <c r="B9" s="10">
        <v>4</v>
      </c>
      <c r="C9" s="49" t="s">
        <v>49</v>
      </c>
      <c r="D9" s="50"/>
      <c r="E9" s="2" t="s">
        <v>50</v>
      </c>
      <c r="F9" s="37"/>
      <c r="G9" s="48"/>
    </row>
    <row r="10" spans="2:7" s="5" customFormat="1" ht="39" customHeight="1">
      <c r="B10" s="14" t="s">
        <v>33</v>
      </c>
      <c r="C10" s="28"/>
      <c r="D10" s="28"/>
      <c r="E10" s="41"/>
      <c r="F10" s="42"/>
      <c r="G10" s="42"/>
    </row>
    <row r="11" spans="2:7" s="1" customFormat="1" ht="30" customHeight="1">
      <c r="B11" s="57" t="s">
        <v>19</v>
      </c>
      <c r="C11" s="58"/>
      <c r="D11" s="58"/>
      <c r="E11" s="59"/>
      <c r="F11" s="38" t="s">
        <v>215</v>
      </c>
      <c r="G11" s="38" t="s">
        <v>216</v>
      </c>
    </row>
    <row r="12" spans="2:7" ht="39.75" customHeight="1">
      <c r="B12" s="10">
        <v>5</v>
      </c>
      <c r="C12" s="49" t="s">
        <v>51</v>
      </c>
      <c r="D12" s="50"/>
      <c r="E12" s="2" t="s">
        <v>52</v>
      </c>
      <c r="F12" s="37"/>
      <c r="G12" s="46"/>
    </row>
    <row r="13" spans="2:7" ht="39.75" customHeight="1">
      <c r="B13" s="10">
        <v>6</v>
      </c>
      <c r="C13" s="49" t="s">
        <v>53</v>
      </c>
      <c r="D13" s="50"/>
      <c r="E13" s="2" t="s">
        <v>54</v>
      </c>
      <c r="F13" s="37"/>
      <c r="G13" s="48"/>
    </row>
    <row r="14" spans="2:7" s="1" customFormat="1" ht="30" customHeight="1">
      <c r="B14" s="54" t="s">
        <v>34</v>
      </c>
      <c r="C14" s="55"/>
      <c r="D14" s="55"/>
      <c r="E14" s="56"/>
      <c r="F14" s="38" t="s">
        <v>215</v>
      </c>
      <c r="G14" s="38" t="s">
        <v>216</v>
      </c>
    </row>
    <row r="15" spans="2:7" ht="39.75" customHeight="1">
      <c r="B15" s="13">
        <v>7</v>
      </c>
      <c r="C15" s="49" t="s">
        <v>55</v>
      </c>
      <c r="D15" s="50"/>
      <c r="E15" s="22" t="s">
        <v>35</v>
      </c>
      <c r="F15" s="37"/>
      <c r="G15" s="46"/>
    </row>
    <row r="16" spans="2:7" ht="39.75" customHeight="1">
      <c r="B16" s="10">
        <v>8</v>
      </c>
      <c r="C16" s="49" t="s">
        <v>36</v>
      </c>
      <c r="D16" s="50"/>
      <c r="E16" s="2" t="s">
        <v>37</v>
      </c>
      <c r="F16" s="37"/>
      <c r="G16" s="47"/>
    </row>
    <row r="17" spans="2:7" ht="39.75" customHeight="1">
      <c r="B17" s="10">
        <v>9</v>
      </c>
      <c r="C17" s="49" t="s">
        <v>56</v>
      </c>
      <c r="D17" s="50"/>
      <c r="E17" s="2" t="s">
        <v>38</v>
      </c>
      <c r="F17" s="37"/>
      <c r="G17" s="48"/>
    </row>
    <row r="18" spans="2:7" s="12" customFormat="1" ht="39" customHeight="1">
      <c r="B18" s="14" t="s">
        <v>13</v>
      </c>
      <c r="C18" s="28"/>
      <c r="D18" s="28"/>
      <c r="E18" s="14"/>
      <c r="F18" s="44"/>
      <c r="G18" s="45"/>
    </row>
    <row r="19" spans="2:7" s="9" customFormat="1" ht="30" customHeight="1">
      <c r="B19" s="6" t="s">
        <v>20</v>
      </c>
      <c r="C19" s="29"/>
      <c r="D19" s="29"/>
      <c r="E19" s="7"/>
      <c r="F19" s="38" t="s">
        <v>215</v>
      </c>
      <c r="G19" s="38" t="s">
        <v>216</v>
      </c>
    </row>
    <row r="20" spans="2:7" ht="39.75" customHeight="1">
      <c r="B20" s="10">
        <v>10</v>
      </c>
      <c r="C20" s="49" t="s">
        <v>57</v>
      </c>
      <c r="D20" s="50"/>
      <c r="E20" s="2" t="s">
        <v>58</v>
      </c>
      <c r="F20" s="37"/>
      <c r="G20" s="46"/>
    </row>
    <row r="21" spans="2:7" ht="39.75" customHeight="1">
      <c r="B21" s="10">
        <v>11</v>
      </c>
      <c r="C21" s="49" t="s">
        <v>59</v>
      </c>
      <c r="D21" s="50"/>
      <c r="E21" s="2" t="s">
        <v>60</v>
      </c>
      <c r="F21" s="37"/>
      <c r="G21" s="48"/>
    </row>
    <row r="22" spans="2:7" s="9" customFormat="1" ht="30" customHeight="1">
      <c r="B22" s="57" t="s">
        <v>21</v>
      </c>
      <c r="C22" s="58"/>
      <c r="D22" s="58"/>
      <c r="E22" s="59"/>
      <c r="F22" s="38" t="s">
        <v>215</v>
      </c>
      <c r="G22" s="38" t="s">
        <v>216</v>
      </c>
    </row>
    <row r="23" spans="2:7" ht="39.75" customHeight="1">
      <c r="B23" s="10">
        <v>12</v>
      </c>
      <c r="C23" s="49" t="s">
        <v>61</v>
      </c>
      <c r="D23" s="50"/>
      <c r="E23" s="2" t="s">
        <v>62</v>
      </c>
      <c r="F23" s="37"/>
      <c r="G23" s="46"/>
    </row>
    <row r="24" spans="2:7" ht="39.75" customHeight="1">
      <c r="B24" s="10">
        <v>13</v>
      </c>
      <c r="C24" s="49" t="s">
        <v>63</v>
      </c>
      <c r="D24" s="50"/>
      <c r="E24" s="2" t="s">
        <v>64</v>
      </c>
      <c r="F24" s="37"/>
      <c r="G24" s="48"/>
    </row>
    <row r="25" spans="2:6" s="12" customFormat="1" ht="39" customHeight="1">
      <c r="B25" s="20" t="s">
        <v>14</v>
      </c>
      <c r="C25" s="27"/>
      <c r="D25" s="30"/>
      <c r="E25" s="5"/>
      <c r="F25" s="5"/>
    </row>
    <row r="26" spans="2:7" s="12" customFormat="1" ht="39" customHeight="1">
      <c r="B26" s="14" t="s">
        <v>15</v>
      </c>
      <c r="C26" s="28"/>
      <c r="D26" s="28"/>
      <c r="E26" s="14"/>
      <c r="F26" s="14"/>
      <c r="G26" s="25"/>
    </row>
    <row r="27" spans="2:7" s="9" customFormat="1" ht="30" customHeight="1">
      <c r="B27" s="6" t="s">
        <v>22</v>
      </c>
      <c r="C27" s="29"/>
      <c r="D27" s="29"/>
      <c r="E27" s="7"/>
      <c r="F27" s="38" t="s">
        <v>215</v>
      </c>
      <c r="G27" s="38" t="s">
        <v>216</v>
      </c>
    </row>
    <row r="28" spans="2:7" ht="39.75" customHeight="1">
      <c r="B28" s="10">
        <v>14</v>
      </c>
      <c r="C28" s="49" t="s">
        <v>65</v>
      </c>
      <c r="D28" s="50"/>
      <c r="E28" s="2" t="s">
        <v>66</v>
      </c>
      <c r="F28" s="37"/>
      <c r="G28" s="46"/>
    </row>
    <row r="29" spans="2:7" ht="39.75" customHeight="1">
      <c r="B29" s="10">
        <v>15</v>
      </c>
      <c r="C29" s="49" t="s">
        <v>67</v>
      </c>
      <c r="D29" s="50"/>
      <c r="E29" s="2" t="s">
        <v>68</v>
      </c>
      <c r="F29" s="37"/>
      <c r="G29" s="47"/>
    </row>
    <row r="30" spans="2:7" ht="39.75" customHeight="1">
      <c r="B30" s="10">
        <v>16</v>
      </c>
      <c r="C30" s="49" t="s">
        <v>69</v>
      </c>
      <c r="D30" s="50"/>
      <c r="E30" s="2" t="s">
        <v>70</v>
      </c>
      <c r="F30" s="37"/>
      <c r="G30" s="48"/>
    </row>
    <row r="31" spans="2:7" s="12" customFormat="1" ht="39" customHeight="1">
      <c r="B31" s="14" t="s">
        <v>16</v>
      </c>
      <c r="C31" s="28"/>
      <c r="D31" s="28"/>
      <c r="E31" s="41"/>
      <c r="F31" s="42"/>
      <c r="G31" s="42"/>
    </row>
    <row r="32" spans="2:7" s="9" customFormat="1" ht="30" customHeight="1">
      <c r="B32" s="6" t="s">
        <v>23</v>
      </c>
      <c r="C32" s="29"/>
      <c r="D32" s="29"/>
      <c r="E32" s="7"/>
      <c r="F32" s="38" t="s">
        <v>215</v>
      </c>
      <c r="G32" s="38" t="s">
        <v>216</v>
      </c>
    </row>
    <row r="33" spans="2:7" ht="39.75" customHeight="1">
      <c r="B33" s="10">
        <v>17</v>
      </c>
      <c r="C33" s="49" t="s">
        <v>71</v>
      </c>
      <c r="D33" s="50"/>
      <c r="E33" s="3" t="s">
        <v>72</v>
      </c>
      <c r="F33" s="37"/>
      <c r="G33" s="46"/>
    </row>
    <row r="34" spans="2:7" ht="39.75" customHeight="1">
      <c r="B34" s="10">
        <v>18</v>
      </c>
      <c r="C34" s="49" t="s">
        <v>73</v>
      </c>
      <c r="D34" s="50"/>
      <c r="E34" s="2" t="s">
        <v>74</v>
      </c>
      <c r="F34" s="37"/>
      <c r="G34" s="48"/>
    </row>
    <row r="35" spans="2:7" s="1" customFormat="1" ht="30" customHeight="1">
      <c r="B35" s="54" t="s">
        <v>24</v>
      </c>
      <c r="C35" s="55"/>
      <c r="D35" s="55"/>
      <c r="E35" s="56"/>
      <c r="F35" s="38" t="s">
        <v>215</v>
      </c>
      <c r="G35" s="38" t="s">
        <v>216</v>
      </c>
    </row>
    <row r="36" spans="2:7" ht="39.75" customHeight="1">
      <c r="B36" s="10">
        <v>19</v>
      </c>
      <c r="C36" s="49" t="s">
        <v>75</v>
      </c>
      <c r="D36" s="50"/>
      <c r="E36" s="2" t="s">
        <v>76</v>
      </c>
      <c r="F36" s="37"/>
      <c r="G36" s="46"/>
    </row>
    <row r="37" spans="2:7" ht="39.75" customHeight="1">
      <c r="B37" s="10">
        <v>20</v>
      </c>
      <c r="C37" s="49" t="s">
        <v>77</v>
      </c>
      <c r="D37" s="50"/>
      <c r="E37" s="2" t="s">
        <v>39</v>
      </c>
      <c r="F37" s="37"/>
      <c r="G37" s="48"/>
    </row>
    <row r="38" spans="2:7" s="1" customFormat="1" ht="30" customHeight="1">
      <c r="B38" s="57" t="s">
        <v>25</v>
      </c>
      <c r="C38" s="58"/>
      <c r="D38" s="58"/>
      <c r="E38" s="59"/>
      <c r="F38" s="38" t="s">
        <v>215</v>
      </c>
      <c r="G38" s="38" t="s">
        <v>216</v>
      </c>
    </row>
    <row r="39" spans="2:7" ht="39.75" customHeight="1">
      <c r="B39" s="10">
        <v>21</v>
      </c>
      <c r="C39" s="49" t="s">
        <v>78</v>
      </c>
      <c r="D39" s="50"/>
      <c r="E39" s="2" t="s">
        <v>79</v>
      </c>
      <c r="F39" s="37"/>
      <c r="G39" s="46"/>
    </row>
    <row r="40" spans="2:7" ht="39.75" customHeight="1">
      <c r="B40" s="10">
        <v>22</v>
      </c>
      <c r="C40" s="49" t="s">
        <v>80</v>
      </c>
      <c r="D40" s="50"/>
      <c r="E40" s="4" t="s">
        <v>81</v>
      </c>
      <c r="F40" s="37"/>
      <c r="G40" s="47"/>
    </row>
    <row r="41" spans="2:7" ht="39.75" customHeight="1">
      <c r="B41" s="10">
        <v>23</v>
      </c>
      <c r="C41" s="49" t="s">
        <v>82</v>
      </c>
      <c r="D41" s="50"/>
      <c r="E41" s="2" t="s">
        <v>83</v>
      </c>
      <c r="F41" s="37"/>
      <c r="G41" s="47"/>
    </row>
    <row r="42" spans="2:7" ht="39.75" customHeight="1">
      <c r="B42" s="10">
        <v>24</v>
      </c>
      <c r="C42" s="49" t="s">
        <v>84</v>
      </c>
      <c r="D42" s="50"/>
      <c r="E42" s="3" t="s">
        <v>85</v>
      </c>
      <c r="F42" s="37"/>
      <c r="G42" s="48"/>
    </row>
    <row r="43" spans="2:7" s="1" customFormat="1" ht="30" customHeight="1">
      <c r="B43" s="54" t="s">
        <v>86</v>
      </c>
      <c r="C43" s="55"/>
      <c r="D43" s="55"/>
      <c r="E43" s="56"/>
      <c r="F43" s="38" t="s">
        <v>215</v>
      </c>
      <c r="G43" s="38" t="s">
        <v>216</v>
      </c>
    </row>
    <row r="44" spans="2:7" ht="45" customHeight="1">
      <c r="B44" s="10">
        <v>25</v>
      </c>
      <c r="C44" s="49" t="s">
        <v>87</v>
      </c>
      <c r="D44" s="50"/>
      <c r="E44" s="3" t="s">
        <v>88</v>
      </c>
      <c r="F44" s="40"/>
      <c r="G44" s="26"/>
    </row>
    <row r="45" spans="2:7" s="12" customFormat="1" ht="39" customHeight="1">
      <c r="B45" s="14" t="s">
        <v>4</v>
      </c>
      <c r="C45" s="28"/>
      <c r="D45" s="28"/>
      <c r="E45" s="41"/>
      <c r="F45" s="42"/>
      <c r="G45" s="43"/>
    </row>
    <row r="46" spans="2:7" s="9" customFormat="1" ht="30" customHeight="1">
      <c r="B46" s="57" t="s">
        <v>89</v>
      </c>
      <c r="C46" s="58"/>
      <c r="D46" s="58"/>
      <c r="E46" s="59"/>
      <c r="F46" s="38" t="s">
        <v>215</v>
      </c>
      <c r="G46" s="38" t="s">
        <v>216</v>
      </c>
    </row>
    <row r="47" spans="2:7" ht="39.75" customHeight="1">
      <c r="B47" s="10">
        <v>26</v>
      </c>
      <c r="C47" s="49" t="s">
        <v>90</v>
      </c>
      <c r="D47" s="50"/>
      <c r="E47" s="4" t="s">
        <v>91</v>
      </c>
      <c r="F47" s="37"/>
      <c r="G47" s="46"/>
    </row>
    <row r="48" spans="2:7" ht="39.75" customHeight="1">
      <c r="B48" s="10">
        <v>27</v>
      </c>
      <c r="C48" s="49" t="s">
        <v>92</v>
      </c>
      <c r="D48" s="50"/>
      <c r="E48" s="4" t="s">
        <v>93</v>
      </c>
      <c r="F48" s="37"/>
      <c r="G48" s="47"/>
    </row>
    <row r="49" spans="2:7" ht="39.75" customHeight="1">
      <c r="B49" s="10">
        <v>28</v>
      </c>
      <c r="C49" s="49" t="s">
        <v>94</v>
      </c>
      <c r="D49" s="50"/>
      <c r="E49" s="4" t="s">
        <v>95</v>
      </c>
      <c r="F49" s="37"/>
      <c r="G49" s="47"/>
    </row>
    <row r="50" spans="2:7" ht="39.75" customHeight="1">
      <c r="B50" s="10">
        <v>29</v>
      </c>
      <c r="C50" s="49" t="s">
        <v>96</v>
      </c>
      <c r="D50" s="50"/>
      <c r="E50" s="4" t="s">
        <v>97</v>
      </c>
      <c r="F50" s="37"/>
      <c r="G50" s="48"/>
    </row>
    <row r="51" spans="2:7" s="5" customFormat="1" ht="39" customHeight="1">
      <c r="B51" s="14" t="s">
        <v>5</v>
      </c>
      <c r="C51" s="28"/>
      <c r="D51" s="28"/>
      <c r="E51" s="14"/>
      <c r="F51" s="14"/>
      <c r="G51" s="14"/>
    </row>
    <row r="52" spans="2:7" s="1" customFormat="1" ht="30" customHeight="1">
      <c r="B52" s="6" t="s">
        <v>26</v>
      </c>
      <c r="C52" s="29"/>
      <c r="D52" s="29"/>
      <c r="E52" s="7"/>
      <c r="F52" s="38" t="s">
        <v>215</v>
      </c>
      <c r="G52" s="38" t="s">
        <v>216</v>
      </c>
    </row>
    <row r="53" spans="2:7" ht="39.75" customHeight="1">
      <c r="B53" s="10">
        <v>30</v>
      </c>
      <c r="C53" s="49" t="s">
        <v>98</v>
      </c>
      <c r="D53" s="50"/>
      <c r="E53" s="4" t="s">
        <v>99</v>
      </c>
      <c r="F53" s="37"/>
      <c r="G53" s="46"/>
    </row>
    <row r="54" spans="2:7" ht="39.75" customHeight="1">
      <c r="B54" s="10">
        <v>31</v>
      </c>
      <c r="C54" s="49" t="s">
        <v>100</v>
      </c>
      <c r="D54" s="50"/>
      <c r="E54" s="4" t="s">
        <v>101</v>
      </c>
      <c r="F54" s="37"/>
      <c r="G54" s="47"/>
    </row>
    <row r="55" spans="2:7" ht="39.75" customHeight="1">
      <c r="B55" s="10">
        <v>32</v>
      </c>
      <c r="C55" s="49" t="s">
        <v>102</v>
      </c>
      <c r="D55" s="50"/>
      <c r="E55" s="4" t="s">
        <v>103</v>
      </c>
      <c r="F55" s="37"/>
      <c r="G55" s="48"/>
    </row>
    <row r="56" spans="2:7" s="1" customFormat="1" ht="30" customHeight="1">
      <c r="B56" s="54" t="s">
        <v>27</v>
      </c>
      <c r="C56" s="55"/>
      <c r="D56" s="55"/>
      <c r="E56" s="56"/>
      <c r="F56" s="38" t="s">
        <v>215</v>
      </c>
      <c r="G56" s="38" t="s">
        <v>216</v>
      </c>
    </row>
    <row r="57" spans="2:7" ht="39.75" customHeight="1">
      <c r="B57" s="10">
        <v>33</v>
      </c>
      <c r="C57" s="49" t="s">
        <v>104</v>
      </c>
      <c r="D57" s="50"/>
      <c r="E57" s="4" t="s">
        <v>105</v>
      </c>
      <c r="F57" s="37"/>
      <c r="G57" s="46"/>
    </row>
    <row r="58" spans="2:7" ht="39.75" customHeight="1">
      <c r="B58" s="10">
        <v>34</v>
      </c>
      <c r="C58" s="49" t="s">
        <v>106</v>
      </c>
      <c r="D58" s="50"/>
      <c r="E58" s="4" t="s">
        <v>107</v>
      </c>
      <c r="F58" s="37"/>
      <c r="G58" s="48"/>
    </row>
    <row r="59" spans="2:7" s="1" customFormat="1" ht="30" customHeight="1">
      <c r="B59" s="57" t="s">
        <v>108</v>
      </c>
      <c r="C59" s="58"/>
      <c r="D59" s="58"/>
      <c r="E59" s="59"/>
      <c r="F59" s="38" t="s">
        <v>215</v>
      </c>
      <c r="G59" s="38" t="s">
        <v>216</v>
      </c>
    </row>
    <row r="60" spans="2:7" ht="39.75" customHeight="1">
      <c r="B60" s="10">
        <v>35</v>
      </c>
      <c r="C60" s="49" t="s">
        <v>109</v>
      </c>
      <c r="D60" s="50"/>
      <c r="E60" s="23" t="s">
        <v>110</v>
      </c>
      <c r="F60" s="40"/>
      <c r="G60" s="46"/>
    </row>
    <row r="61" spans="2:7" ht="39.75" customHeight="1">
      <c r="B61" s="10">
        <v>36</v>
      </c>
      <c r="C61" s="49" t="s">
        <v>111</v>
      </c>
      <c r="D61" s="50"/>
      <c r="E61" s="4" t="s">
        <v>112</v>
      </c>
      <c r="F61" s="37"/>
      <c r="G61" s="48"/>
    </row>
    <row r="62" spans="2:4" s="5" customFormat="1" ht="39" customHeight="1">
      <c r="B62" s="20" t="s">
        <v>6</v>
      </c>
      <c r="C62" s="27"/>
      <c r="D62" s="30"/>
    </row>
    <row r="63" spans="2:7" s="5" customFormat="1" ht="39" customHeight="1">
      <c r="B63" s="14" t="s">
        <v>7</v>
      </c>
      <c r="C63" s="28"/>
      <c r="D63" s="28"/>
      <c r="E63" s="14"/>
      <c r="F63" s="14"/>
      <c r="G63" s="14"/>
    </row>
    <row r="64" spans="2:7" s="1" customFormat="1" ht="30" customHeight="1">
      <c r="B64" s="57" t="s">
        <v>28</v>
      </c>
      <c r="C64" s="58"/>
      <c r="D64" s="58"/>
      <c r="E64" s="59"/>
      <c r="F64" s="38" t="s">
        <v>215</v>
      </c>
      <c r="G64" s="38" t="s">
        <v>216</v>
      </c>
    </row>
    <row r="65" spans="2:7" s="19" customFormat="1" ht="39.75" customHeight="1">
      <c r="B65" s="16">
        <v>37</v>
      </c>
      <c r="C65" s="49" t="s">
        <v>113</v>
      </c>
      <c r="D65" s="50"/>
      <c r="E65" s="4" t="s">
        <v>114</v>
      </c>
      <c r="F65" s="37"/>
      <c r="G65" s="46"/>
    </row>
    <row r="66" spans="2:7" ht="39.75" customHeight="1">
      <c r="B66" s="10">
        <v>38</v>
      </c>
      <c r="C66" s="49" t="s">
        <v>115</v>
      </c>
      <c r="D66" s="50"/>
      <c r="E66" s="2" t="s">
        <v>116</v>
      </c>
      <c r="F66" s="37"/>
      <c r="G66" s="48"/>
    </row>
    <row r="67" spans="2:7" s="1" customFormat="1" ht="30" customHeight="1">
      <c r="B67" s="54" t="s">
        <v>29</v>
      </c>
      <c r="C67" s="55"/>
      <c r="D67" s="55"/>
      <c r="E67" s="56"/>
      <c r="F67" s="38" t="s">
        <v>215</v>
      </c>
      <c r="G67" s="38" t="s">
        <v>216</v>
      </c>
    </row>
    <row r="68" spans="2:7" ht="39.75" customHeight="1">
      <c r="B68" s="10">
        <v>39</v>
      </c>
      <c r="C68" s="49" t="s">
        <v>117</v>
      </c>
      <c r="D68" s="50"/>
      <c r="E68" s="2" t="s">
        <v>212</v>
      </c>
      <c r="F68" s="37"/>
      <c r="G68" s="26"/>
    </row>
    <row r="69" spans="2:7" s="1" customFormat="1" ht="30" customHeight="1">
      <c r="B69" s="57" t="s">
        <v>30</v>
      </c>
      <c r="C69" s="58"/>
      <c r="D69" s="58"/>
      <c r="E69" s="59"/>
      <c r="F69" s="38" t="s">
        <v>215</v>
      </c>
      <c r="G69" s="38" t="s">
        <v>216</v>
      </c>
    </row>
    <row r="70" spans="2:7" ht="39.75" customHeight="1">
      <c r="B70" s="10">
        <v>40</v>
      </c>
      <c r="C70" s="49" t="s">
        <v>118</v>
      </c>
      <c r="D70" s="50"/>
      <c r="E70" s="23" t="s">
        <v>119</v>
      </c>
      <c r="F70" s="37"/>
      <c r="G70" s="46"/>
    </row>
    <row r="71" spans="2:7" ht="39.75" customHeight="1">
      <c r="B71" s="10">
        <v>41</v>
      </c>
      <c r="C71" s="49" t="s">
        <v>120</v>
      </c>
      <c r="D71" s="50"/>
      <c r="E71" s="4" t="s">
        <v>121</v>
      </c>
      <c r="F71" s="37"/>
      <c r="G71" s="47"/>
    </row>
    <row r="72" spans="2:7" ht="39.75" customHeight="1">
      <c r="B72" s="10">
        <v>42</v>
      </c>
      <c r="C72" s="49" t="s">
        <v>122</v>
      </c>
      <c r="D72" s="50"/>
      <c r="E72" s="4" t="s">
        <v>123</v>
      </c>
      <c r="F72" s="37"/>
      <c r="G72" s="48"/>
    </row>
    <row r="73" spans="2:7" s="8" customFormat="1" ht="39" customHeight="1">
      <c r="B73" s="24" t="s">
        <v>8</v>
      </c>
      <c r="C73" s="31"/>
      <c r="D73" s="31"/>
      <c r="E73" s="24"/>
      <c r="F73" s="24"/>
      <c r="G73" s="24"/>
    </row>
    <row r="74" spans="2:7" s="1" customFormat="1" ht="30" customHeight="1">
      <c r="B74" s="57" t="s">
        <v>31</v>
      </c>
      <c r="C74" s="58"/>
      <c r="D74" s="58"/>
      <c r="E74" s="59"/>
      <c r="F74" s="38" t="s">
        <v>215</v>
      </c>
      <c r="G74" s="38" t="s">
        <v>216</v>
      </c>
    </row>
    <row r="75" spans="2:7" ht="39.75" customHeight="1">
      <c r="B75" s="10">
        <v>43</v>
      </c>
      <c r="C75" s="49" t="s">
        <v>124</v>
      </c>
      <c r="D75" s="50"/>
      <c r="E75" s="23" t="s">
        <v>125</v>
      </c>
      <c r="F75" s="37"/>
      <c r="G75" s="46"/>
    </row>
    <row r="76" spans="2:7" ht="39.75" customHeight="1">
      <c r="B76" s="10">
        <v>44</v>
      </c>
      <c r="C76" s="49" t="s">
        <v>126</v>
      </c>
      <c r="D76" s="50"/>
      <c r="E76" s="4" t="s">
        <v>40</v>
      </c>
      <c r="F76" s="37"/>
      <c r="G76" s="48"/>
    </row>
    <row r="77" spans="2:7" s="1" customFormat="1" ht="30" customHeight="1">
      <c r="B77" s="57" t="s">
        <v>41</v>
      </c>
      <c r="C77" s="58"/>
      <c r="D77" s="58"/>
      <c r="E77" s="59"/>
      <c r="F77" s="38" t="s">
        <v>215</v>
      </c>
      <c r="G77" s="38" t="s">
        <v>216</v>
      </c>
    </row>
    <row r="78" spans="2:7" ht="39.75" customHeight="1">
      <c r="B78" s="10">
        <v>45</v>
      </c>
      <c r="C78" s="49" t="s">
        <v>127</v>
      </c>
      <c r="D78" s="50"/>
      <c r="E78" s="4" t="s">
        <v>42</v>
      </c>
      <c r="F78" s="37"/>
      <c r="G78" s="46"/>
    </row>
    <row r="79" spans="2:7" ht="39.75" customHeight="1">
      <c r="B79" s="10">
        <v>46</v>
      </c>
      <c r="C79" s="49" t="s">
        <v>128</v>
      </c>
      <c r="D79" s="50"/>
      <c r="E79" s="4" t="s">
        <v>129</v>
      </c>
      <c r="F79" s="37"/>
      <c r="G79" s="48"/>
    </row>
    <row r="80" spans="2:7" s="1" customFormat="1" ht="30" customHeight="1">
      <c r="B80" s="57" t="s">
        <v>32</v>
      </c>
      <c r="C80" s="58"/>
      <c r="D80" s="58"/>
      <c r="E80" s="59"/>
      <c r="F80" s="38" t="s">
        <v>215</v>
      </c>
      <c r="G80" s="38" t="s">
        <v>216</v>
      </c>
    </row>
    <row r="81" spans="2:7" ht="39.75" customHeight="1">
      <c r="B81" s="10">
        <v>47</v>
      </c>
      <c r="C81" s="49" t="s">
        <v>130</v>
      </c>
      <c r="D81" s="50"/>
      <c r="E81" s="4" t="s">
        <v>131</v>
      </c>
      <c r="F81" s="37"/>
      <c r="G81" s="46"/>
    </row>
    <row r="82" spans="2:7" ht="39.75" customHeight="1">
      <c r="B82" s="10">
        <v>48</v>
      </c>
      <c r="C82" s="49" t="s">
        <v>132</v>
      </c>
      <c r="D82" s="50"/>
      <c r="E82" s="4" t="s">
        <v>133</v>
      </c>
      <c r="F82" s="37"/>
      <c r="G82" s="47"/>
    </row>
    <row r="83" spans="2:7" ht="39.75" customHeight="1">
      <c r="B83" s="10">
        <v>49</v>
      </c>
      <c r="C83" s="49" t="s">
        <v>134</v>
      </c>
      <c r="D83" s="50"/>
      <c r="E83" s="4" t="s">
        <v>135</v>
      </c>
      <c r="F83" s="37"/>
      <c r="G83" s="48"/>
    </row>
    <row r="84" spans="2:7" s="8" customFormat="1" ht="39" customHeight="1">
      <c r="B84" s="8" t="s">
        <v>9</v>
      </c>
      <c r="C84" s="32"/>
      <c r="D84" s="33"/>
      <c r="E84" s="15"/>
      <c r="F84" s="15"/>
      <c r="G84" s="15"/>
    </row>
    <row r="85" spans="2:7" s="1" customFormat="1" ht="30" customHeight="1">
      <c r="B85" s="57" t="s">
        <v>0</v>
      </c>
      <c r="C85" s="58"/>
      <c r="D85" s="58"/>
      <c r="E85" s="59"/>
      <c r="F85" s="38" t="s">
        <v>215</v>
      </c>
      <c r="G85" s="38" t="s">
        <v>216</v>
      </c>
    </row>
    <row r="86" spans="2:7" ht="39.75" customHeight="1">
      <c r="B86" s="10">
        <v>50</v>
      </c>
      <c r="C86" s="49" t="s">
        <v>136</v>
      </c>
      <c r="D86" s="50"/>
      <c r="E86" s="4" t="s">
        <v>137</v>
      </c>
      <c r="F86" s="37"/>
      <c r="G86" s="46"/>
    </row>
    <row r="87" spans="2:7" ht="39.75" customHeight="1">
      <c r="B87" s="10">
        <v>51</v>
      </c>
      <c r="C87" s="49" t="s">
        <v>138</v>
      </c>
      <c r="D87" s="50"/>
      <c r="E87" s="4" t="s">
        <v>139</v>
      </c>
      <c r="F87" s="37"/>
      <c r="G87" s="48"/>
    </row>
    <row r="88" spans="2:7" s="1" customFormat="1" ht="30" customHeight="1">
      <c r="B88" s="57" t="s">
        <v>1</v>
      </c>
      <c r="C88" s="58"/>
      <c r="D88" s="58"/>
      <c r="E88" s="59"/>
      <c r="F88" s="38" t="s">
        <v>215</v>
      </c>
      <c r="G88" s="38" t="s">
        <v>216</v>
      </c>
    </row>
    <row r="89" spans="2:7" ht="39.75" customHeight="1">
      <c r="B89" s="10">
        <v>52</v>
      </c>
      <c r="C89" s="49" t="s">
        <v>140</v>
      </c>
      <c r="D89" s="50"/>
      <c r="E89" s="4" t="s">
        <v>43</v>
      </c>
      <c r="F89" s="37"/>
      <c r="G89" s="26"/>
    </row>
    <row r="90" spans="2:7" s="8" customFormat="1" ht="39" customHeight="1">
      <c r="B90" s="8" t="s">
        <v>10</v>
      </c>
      <c r="C90" s="32"/>
      <c r="D90" s="33"/>
      <c r="E90" s="15"/>
      <c r="F90" s="15"/>
      <c r="G90" s="15"/>
    </row>
    <row r="91" spans="2:7" s="1" customFormat="1" ht="30" customHeight="1">
      <c r="B91" s="54" t="s">
        <v>2</v>
      </c>
      <c r="C91" s="55"/>
      <c r="D91" s="55"/>
      <c r="E91" s="56"/>
      <c r="F91" s="38" t="s">
        <v>215</v>
      </c>
      <c r="G91" s="38" t="s">
        <v>216</v>
      </c>
    </row>
    <row r="92" spans="2:7" ht="39.75" customHeight="1">
      <c r="B92" s="10">
        <v>53</v>
      </c>
      <c r="C92" s="49" t="s">
        <v>141</v>
      </c>
      <c r="D92" s="50"/>
      <c r="E92" s="4" t="s">
        <v>142</v>
      </c>
      <c r="F92" s="37"/>
      <c r="G92" s="26"/>
    </row>
    <row r="93" spans="2:7" s="9" customFormat="1" ht="30" customHeight="1">
      <c r="B93" s="57" t="s">
        <v>3</v>
      </c>
      <c r="C93" s="58"/>
      <c r="D93" s="58"/>
      <c r="E93" s="59"/>
      <c r="F93" s="38" t="s">
        <v>215</v>
      </c>
      <c r="G93" s="38" t="s">
        <v>216</v>
      </c>
    </row>
    <row r="94" spans="2:7" ht="39.75" customHeight="1">
      <c r="B94" s="10">
        <v>54</v>
      </c>
      <c r="C94" s="49" t="s">
        <v>143</v>
      </c>
      <c r="D94" s="50"/>
      <c r="E94" s="4" t="s">
        <v>144</v>
      </c>
      <c r="F94" s="37"/>
      <c r="G94" s="46"/>
    </row>
    <row r="95" spans="2:7" ht="39.75" customHeight="1">
      <c r="B95" s="10">
        <v>55</v>
      </c>
      <c r="C95" s="49" t="s">
        <v>145</v>
      </c>
      <c r="D95" s="50"/>
      <c r="E95" s="4" t="s">
        <v>146</v>
      </c>
      <c r="F95" s="37"/>
      <c r="G95" s="48"/>
    </row>
    <row r="96" spans="2:7" ht="48" customHeight="1">
      <c r="B96" s="17"/>
      <c r="C96" s="34"/>
      <c r="D96" s="35"/>
      <c r="E96" s="18"/>
      <c r="G96" s="19"/>
    </row>
    <row r="97" spans="2:4" s="5" customFormat="1" ht="39" customHeight="1">
      <c r="B97" s="5" t="s">
        <v>184</v>
      </c>
      <c r="C97" s="30"/>
      <c r="D97" s="30"/>
    </row>
    <row r="98" spans="2:7" s="1" customFormat="1" ht="30" customHeight="1">
      <c r="B98" s="51" t="s">
        <v>147</v>
      </c>
      <c r="C98" s="52"/>
      <c r="D98" s="52"/>
      <c r="E98" s="53"/>
      <c r="F98" s="39" t="s">
        <v>215</v>
      </c>
      <c r="G98" s="39" t="s">
        <v>216</v>
      </c>
    </row>
    <row r="99" spans="2:7" ht="39.75" customHeight="1">
      <c r="B99" s="10">
        <v>56</v>
      </c>
      <c r="C99" s="49" t="s">
        <v>148</v>
      </c>
      <c r="D99" s="50"/>
      <c r="E99" s="4" t="s">
        <v>192</v>
      </c>
      <c r="F99" s="37"/>
      <c r="G99" s="46"/>
    </row>
    <row r="100" spans="2:7" ht="39.75" customHeight="1">
      <c r="B100" s="10">
        <v>57</v>
      </c>
      <c r="C100" s="49" t="s">
        <v>149</v>
      </c>
      <c r="D100" s="50"/>
      <c r="E100" s="4" t="s">
        <v>191</v>
      </c>
      <c r="F100" s="37"/>
      <c r="G100" s="47"/>
    </row>
    <row r="101" spans="2:7" ht="39.75" customHeight="1">
      <c r="B101" s="10">
        <v>58</v>
      </c>
      <c r="C101" s="49" t="s">
        <v>150</v>
      </c>
      <c r="D101" s="50"/>
      <c r="E101" s="4" t="s">
        <v>190</v>
      </c>
      <c r="F101" s="37"/>
      <c r="G101" s="47"/>
    </row>
    <row r="102" spans="2:7" ht="39.75" customHeight="1">
      <c r="B102" s="10">
        <v>59</v>
      </c>
      <c r="C102" s="49" t="s">
        <v>151</v>
      </c>
      <c r="D102" s="50"/>
      <c r="E102" s="4" t="s">
        <v>189</v>
      </c>
      <c r="F102" s="37"/>
      <c r="G102" s="48"/>
    </row>
    <row r="103" spans="2:7" s="5" customFormat="1" ht="39" customHeight="1">
      <c r="B103" s="14" t="s">
        <v>183</v>
      </c>
      <c r="C103" s="28"/>
      <c r="D103" s="28"/>
      <c r="E103" s="14"/>
      <c r="F103" s="14"/>
      <c r="G103" s="14"/>
    </row>
    <row r="104" spans="2:7" s="1" customFormat="1" ht="30" customHeight="1">
      <c r="B104" s="51" t="s">
        <v>152</v>
      </c>
      <c r="C104" s="52"/>
      <c r="D104" s="52"/>
      <c r="E104" s="53"/>
      <c r="F104" s="39" t="s">
        <v>215</v>
      </c>
      <c r="G104" s="39" t="s">
        <v>216</v>
      </c>
    </row>
    <row r="105" spans="2:7" ht="39.75" customHeight="1">
      <c r="B105" s="10">
        <v>60</v>
      </c>
      <c r="C105" s="49" t="s">
        <v>153</v>
      </c>
      <c r="D105" s="50"/>
      <c r="E105" s="4" t="s">
        <v>188</v>
      </c>
      <c r="F105" s="37"/>
      <c r="G105" s="46"/>
    </row>
    <row r="106" spans="2:7" ht="39.75" customHeight="1">
      <c r="B106" s="10">
        <v>61</v>
      </c>
      <c r="C106" s="49" t="s">
        <v>185</v>
      </c>
      <c r="D106" s="50"/>
      <c r="E106" s="4" t="s">
        <v>187</v>
      </c>
      <c r="F106" s="37"/>
      <c r="G106" s="47"/>
    </row>
    <row r="107" spans="2:7" ht="39.75" customHeight="1">
      <c r="B107" s="10">
        <v>62</v>
      </c>
      <c r="C107" s="49" t="s">
        <v>154</v>
      </c>
      <c r="D107" s="50"/>
      <c r="E107" s="4" t="s">
        <v>186</v>
      </c>
      <c r="F107" s="37"/>
      <c r="G107" s="48"/>
    </row>
    <row r="108" spans="2:7" s="1" customFormat="1" ht="30" customHeight="1">
      <c r="B108" s="51" t="s">
        <v>155</v>
      </c>
      <c r="C108" s="52"/>
      <c r="D108" s="52"/>
      <c r="E108" s="53"/>
      <c r="F108" s="39" t="s">
        <v>215</v>
      </c>
      <c r="G108" s="39" t="s">
        <v>216</v>
      </c>
    </row>
    <row r="109" spans="2:7" ht="39.75" customHeight="1">
      <c r="B109" s="10">
        <v>63</v>
      </c>
      <c r="C109" s="49" t="s">
        <v>156</v>
      </c>
      <c r="D109" s="50"/>
      <c r="E109" s="4" t="s">
        <v>193</v>
      </c>
      <c r="F109" s="37"/>
      <c r="G109" s="46"/>
    </row>
    <row r="110" spans="2:7" ht="39.75" customHeight="1">
      <c r="B110" s="10">
        <v>64</v>
      </c>
      <c r="C110" s="49" t="s">
        <v>157</v>
      </c>
      <c r="D110" s="50"/>
      <c r="E110" s="4" t="s">
        <v>194</v>
      </c>
      <c r="F110" s="37"/>
      <c r="G110" s="47"/>
    </row>
    <row r="111" spans="2:7" ht="39.75" customHeight="1">
      <c r="B111" s="10">
        <v>65</v>
      </c>
      <c r="C111" s="49" t="s">
        <v>158</v>
      </c>
      <c r="D111" s="50"/>
      <c r="E111" s="4" t="s">
        <v>195</v>
      </c>
      <c r="F111" s="37"/>
      <c r="G111" s="48"/>
    </row>
    <row r="112" spans="2:7" s="1" customFormat="1" ht="30" customHeight="1">
      <c r="B112" s="51" t="s">
        <v>159</v>
      </c>
      <c r="C112" s="52"/>
      <c r="D112" s="52"/>
      <c r="E112" s="53"/>
      <c r="F112" s="39" t="s">
        <v>215</v>
      </c>
      <c r="G112" s="39" t="s">
        <v>216</v>
      </c>
    </row>
    <row r="113" spans="2:7" ht="39.75" customHeight="1">
      <c r="B113" s="10">
        <v>66</v>
      </c>
      <c r="C113" s="49" t="s">
        <v>160</v>
      </c>
      <c r="D113" s="50"/>
      <c r="E113" s="4" t="s">
        <v>196</v>
      </c>
      <c r="F113" s="37"/>
      <c r="G113" s="46"/>
    </row>
    <row r="114" spans="2:7" ht="39.75" customHeight="1">
      <c r="B114" s="10">
        <v>67</v>
      </c>
      <c r="C114" s="49" t="s">
        <v>161</v>
      </c>
      <c r="D114" s="50"/>
      <c r="E114" s="4" t="s">
        <v>197</v>
      </c>
      <c r="F114" s="37"/>
      <c r="G114" s="48"/>
    </row>
    <row r="115" spans="2:7" s="1" customFormat="1" ht="30" customHeight="1">
      <c r="B115" s="51" t="s">
        <v>162</v>
      </c>
      <c r="C115" s="52"/>
      <c r="D115" s="52"/>
      <c r="E115" s="53"/>
      <c r="F115" s="39" t="s">
        <v>215</v>
      </c>
      <c r="G115" s="39" t="s">
        <v>216</v>
      </c>
    </row>
    <row r="116" spans="2:7" ht="39.75" customHeight="1">
      <c r="B116" s="10">
        <v>68</v>
      </c>
      <c r="C116" s="49" t="s">
        <v>163</v>
      </c>
      <c r="D116" s="50"/>
      <c r="E116" s="4" t="s">
        <v>198</v>
      </c>
      <c r="F116" s="37"/>
      <c r="G116" s="46"/>
    </row>
    <row r="117" spans="2:7" ht="39.75" customHeight="1">
      <c r="B117" s="10">
        <v>69</v>
      </c>
      <c r="C117" s="49" t="s">
        <v>164</v>
      </c>
      <c r="D117" s="50"/>
      <c r="E117" s="4" t="s">
        <v>199</v>
      </c>
      <c r="F117" s="37"/>
      <c r="G117" s="48"/>
    </row>
    <row r="118" spans="2:7" s="1" customFormat="1" ht="30" customHeight="1">
      <c r="B118" s="51" t="s">
        <v>165</v>
      </c>
      <c r="C118" s="52"/>
      <c r="D118" s="52"/>
      <c r="E118" s="53"/>
      <c r="F118" s="39" t="s">
        <v>215</v>
      </c>
      <c r="G118" s="39" t="s">
        <v>216</v>
      </c>
    </row>
    <row r="119" spans="2:7" ht="39.75" customHeight="1">
      <c r="B119" s="10">
        <v>70</v>
      </c>
      <c r="C119" s="49" t="s">
        <v>166</v>
      </c>
      <c r="D119" s="50"/>
      <c r="E119" s="4" t="s">
        <v>200</v>
      </c>
      <c r="F119" s="37"/>
      <c r="G119" s="46"/>
    </row>
    <row r="120" spans="2:7" ht="39.75" customHeight="1">
      <c r="B120" s="10">
        <v>71</v>
      </c>
      <c r="C120" s="49" t="s">
        <v>167</v>
      </c>
      <c r="D120" s="50"/>
      <c r="E120" s="4" t="s">
        <v>201</v>
      </c>
      <c r="F120" s="37"/>
      <c r="G120" s="48"/>
    </row>
    <row r="121" spans="2:7" s="1" customFormat="1" ht="30" customHeight="1">
      <c r="B121" s="51" t="s">
        <v>168</v>
      </c>
      <c r="C121" s="52"/>
      <c r="D121" s="52"/>
      <c r="E121" s="53"/>
      <c r="F121" s="39" t="s">
        <v>215</v>
      </c>
      <c r="G121" s="39" t="s">
        <v>216</v>
      </c>
    </row>
    <row r="122" spans="2:7" ht="39.75" customHeight="1">
      <c r="B122" s="10">
        <v>72</v>
      </c>
      <c r="C122" s="49" t="s">
        <v>169</v>
      </c>
      <c r="D122" s="50"/>
      <c r="E122" s="4" t="s">
        <v>202</v>
      </c>
      <c r="F122" s="37"/>
      <c r="G122" s="26"/>
    </row>
    <row r="123" spans="2:7" s="1" customFormat="1" ht="30" customHeight="1">
      <c r="B123" s="51" t="s">
        <v>170</v>
      </c>
      <c r="C123" s="52"/>
      <c r="D123" s="52"/>
      <c r="E123" s="53"/>
      <c r="F123" s="39" t="s">
        <v>215</v>
      </c>
      <c r="G123" s="39" t="s">
        <v>216</v>
      </c>
    </row>
    <row r="124" spans="2:7" ht="39.75" customHeight="1">
      <c r="B124" s="10">
        <v>73</v>
      </c>
      <c r="C124" s="49" t="s">
        <v>171</v>
      </c>
      <c r="D124" s="50"/>
      <c r="E124" s="4" t="s">
        <v>203</v>
      </c>
      <c r="F124" s="37"/>
      <c r="G124" s="46"/>
    </row>
    <row r="125" spans="2:7" ht="39.75" customHeight="1">
      <c r="B125" s="10">
        <v>74</v>
      </c>
      <c r="C125" s="49" t="s">
        <v>172</v>
      </c>
      <c r="D125" s="50"/>
      <c r="E125" s="4" t="s">
        <v>204</v>
      </c>
      <c r="F125" s="37"/>
      <c r="G125" s="47"/>
    </row>
    <row r="126" spans="2:7" ht="39.75" customHeight="1">
      <c r="B126" s="10">
        <v>75</v>
      </c>
      <c r="C126" s="49" t="s">
        <v>173</v>
      </c>
      <c r="D126" s="50"/>
      <c r="E126" s="4" t="s">
        <v>205</v>
      </c>
      <c r="F126" s="37"/>
      <c r="G126" s="48"/>
    </row>
    <row r="127" spans="2:7" s="1" customFormat="1" ht="30" customHeight="1">
      <c r="B127" s="51" t="s">
        <v>174</v>
      </c>
      <c r="C127" s="52"/>
      <c r="D127" s="52"/>
      <c r="E127" s="53"/>
      <c r="F127" s="39" t="s">
        <v>215</v>
      </c>
      <c r="G127" s="39" t="s">
        <v>216</v>
      </c>
    </row>
    <row r="128" spans="2:7" ht="39.75" customHeight="1">
      <c r="B128" s="10">
        <v>76</v>
      </c>
      <c r="C128" s="49" t="s">
        <v>175</v>
      </c>
      <c r="D128" s="50"/>
      <c r="E128" s="4" t="s">
        <v>206</v>
      </c>
      <c r="F128" s="37"/>
      <c r="G128" s="26"/>
    </row>
    <row r="129" spans="2:7" s="1" customFormat="1" ht="30" customHeight="1">
      <c r="B129" s="51" t="s">
        <v>176</v>
      </c>
      <c r="C129" s="52"/>
      <c r="D129" s="52"/>
      <c r="E129" s="53"/>
      <c r="F129" s="39" t="s">
        <v>215</v>
      </c>
      <c r="G129" s="39" t="s">
        <v>216</v>
      </c>
    </row>
    <row r="130" spans="2:7" ht="39.75" customHeight="1">
      <c r="B130" s="10">
        <v>77</v>
      </c>
      <c r="C130" s="49" t="s">
        <v>177</v>
      </c>
      <c r="D130" s="50"/>
      <c r="E130" s="4" t="s">
        <v>207</v>
      </c>
      <c r="F130" s="37"/>
      <c r="G130" s="46"/>
    </row>
    <row r="131" spans="2:7" ht="39.75" customHeight="1">
      <c r="B131" s="10">
        <v>78</v>
      </c>
      <c r="C131" s="49" t="s">
        <v>178</v>
      </c>
      <c r="D131" s="50"/>
      <c r="E131" s="4" t="s">
        <v>208</v>
      </c>
      <c r="F131" s="37"/>
      <c r="G131" s="48"/>
    </row>
    <row r="132" spans="2:7" s="1" customFormat="1" ht="30" customHeight="1">
      <c r="B132" s="51" t="s">
        <v>179</v>
      </c>
      <c r="C132" s="52"/>
      <c r="D132" s="52"/>
      <c r="E132" s="53"/>
      <c r="F132" s="39" t="s">
        <v>215</v>
      </c>
      <c r="G132" s="39" t="s">
        <v>216</v>
      </c>
    </row>
    <row r="133" spans="2:7" ht="39.75" customHeight="1">
      <c r="B133" s="10">
        <v>79</v>
      </c>
      <c r="C133" s="49" t="s">
        <v>180</v>
      </c>
      <c r="D133" s="50"/>
      <c r="E133" s="4" t="s">
        <v>211</v>
      </c>
      <c r="F133" s="37"/>
      <c r="G133" s="46"/>
    </row>
    <row r="134" spans="2:7" ht="39.75" customHeight="1">
      <c r="B134" s="10">
        <v>80</v>
      </c>
      <c r="C134" s="49" t="s">
        <v>181</v>
      </c>
      <c r="D134" s="50"/>
      <c r="E134" s="4" t="s">
        <v>210</v>
      </c>
      <c r="F134" s="37"/>
      <c r="G134" s="47"/>
    </row>
    <row r="135" spans="2:7" ht="39.75" customHeight="1">
      <c r="B135" s="10">
        <v>81</v>
      </c>
      <c r="C135" s="49" t="s">
        <v>182</v>
      </c>
      <c r="D135" s="50"/>
      <c r="E135" s="4" t="s">
        <v>209</v>
      </c>
      <c r="F135" s="37"/>
      <c r="G135" s="48"/>
    </row>
    <row r="136" ht="20.25" customHeight="1"/>
    <row r="137" ht="20.25" customHeight="1"/>
  </sheetData>
  <sheetProtection password="CCF3" sheet="1" objects="1" scenarios="1" formatRows="0"/>
  <mergeCells count="142">
    <mergeCell ref="B46:E46"/>
    <mergeCell ref="C8:D8"/>
    <mergeCell ref="C9:D9"/>
    <mergeCell ref="C20:D20"/>
    <mergeCell ref="C47:D47"/>
    <mergeCell ref="C48:D48"/>
    <mergeCell ref="C44:D44"/>
    <mergeCell ref="C41:D41"/>
    <mergeCell ref="C39:D39"/>
    <mergeCell ref="C36:D36"/>
    <mergeCell ref="C33:D33"/>
    <mergeCell ref="C53:D53"/>
    <mergeCell ref="C54:D54"/>
    <mergeCell ref="C49:D49"/>
    <mergeCell ref="C50:D50"/>
    <mergeCell ref="C15:D15"/>
    <mergeCell ref="C13:D13"/>
    <mergeCell ref="C29:D29"/>
    <mergeCell ref="C24:D24"/>
    <mergeCell ref="C42:D42"/>
    <mergeCell ref="B43:E43"/>
    <mergeCell ref="C105:D105"/>
    <mergeCell ref="C58:D58"/>
    <mergeCell ref="C60:D60"/>
    <mergeCell ref="B59:E59"/>
    <mergeCell ref="C55:D55"/>
    <mergeCell ref="C57:D57"/>
    <mergeCell ref="B56:E56"/>
    <mergeCell ref="C89:D89"/>
    <mergeCell ref="C95:D95"/>
    <mergeCell ref="C99:D99"/>
    <mergeCell ref="C100:D100"/>
    <mergeCell ref="C101:D101"/>
    <mergeCell ref="C102:D102"/>
    <mergeCell ref="C92:D92"/>
    <mergeCell ref="C76:D76"/>
    <mergeCell ref="C78:D78"/>
    <mergeCell ref="B93:E93"/>
    <mergeCell ref="C79:D79"/>
    <mergeCell ref="C81:D81"/>
    <mergeCell ref="C82:D82"/>
    <mergeCell ref="C83:D83"/>
    <mergeCell ref="C86:D86"/>
    <mergeCell ref="C87:D87"/>
    <mergeCell ref="C114:D114"/>
    <mergeCell ref="C116:D116"/>
    <mergeCell ref="B115:E115"/>
    <mergeCell ref="C113:D113"/>
    <mergeCell ref="C111:D111"/>
    <mergeCell ref="C107:D107"/>
    <mergeCell ref="B112:E112"/>
    <mergeCell ref="B108:E108"/>
    <mergeCell ref="C110:D110"/>
    <mergeCell ref="C109:D109"/>
    <mergeCell ref="C117:D117"/>
    <mergeCell ref="C125:D125"/>
    <mergeCell ref="C131:D131"/>
    <mergeCell ref="C126:D126"/>
    <mergeCell ref="C128:D128"/>
    <mergeCell ref="C119:D119"/>
    <mergeCell ref="B38:E38"/>
    <mergeCell ref="G28:G30"/>
    <mergeCell ref="C23:D23"/>
    <mergeCell ref="C21:D21"/>
    <mergeCell ref="C16:D16"/>
    <mergeCell ref="C17:D17"/>
    <mergeCell ref="C40:D40"/>
    <mergeCell ref="G5:G6"/>
    <mergeCell ref="G12:G13"/>
    <mergeCell ref="G20:G21"/>
    <mergeCell ref="G23:G24"/>
    <mergeCell ref="G33:G34"/>
    <mergeCell ref="G36:G37"/>
    <mergeCell ref="G39:G42"/>
    <mergeCell ref="B22:E22"/>
    <mergeCell ref="B14:E14"/>
    <mergeCell ref="B1:G1"/>
    <mergeCell ref="C5:D5"/>
    <mergeCell ref="C28:D28"/>
    <mergeCell ref="C30:D30"/>
    <mergeCell ref="C34:D34"/>
    <mergeCell ref="C37:D37"/>
    <mergeCell ref="B11:E11"/>
    <mergeCell ref="B35:E35"/>
    <mergeCell ref="C12:D12"/>
    <mergeCell ref="C6:D6"/>
    <mergeCell ref="C75:D75"/>
    <mergeCell ref="C65:D65"/>
    <mergeCell ref="C94:D94"/>
    <mergeCell ref="B91:E91"/>
    <mergeCell ref="B88:E88"/>
    <mergeCell ref="B85:E85"/>
    <mergeCell ref="B80:E80"/>
    <mergeCell ref="B77:E77"/>
    <mergeCell ref="B74:E74"/>
    <mergeCell ref="B69:E69"/>
    <mergeCell ref="C61:D61"/>
    <mergeCell ref="C66:D66"/>
    <mergeCell ref="C68:D68"/>
    <mergeCell ref="C70:D70"/>
    <mergeCell ref="C71:D71"/>
    <mergeCell ref="C72:D72"/>
    <mergeCell ref="B67:E67"/>
    <mergeCell ref="B64:E64"/>
    <mergeCell ref="B118:E118"/>
    <mergeCell ref="B121:E121"/>
    <mergeCell ref="C124:D124"/>
    <mergeCell ref="C130:D130"/>
    <mergeCell ref="C122:D122"/>
    <mergeCell ref="C120:D120"/>
    <mergeCell ref="C106:D106"/>
    <mergeCell ref="B104:E104"/>
    <mergeCell ref="B98:E98"/>
    <mergeCell ref="C133:D133"/>
    <mergeCell ref="C134:D134"/>
    <mergeCell ref="C135:D135"/>
    <mergeCell ref="B132:E132"/>
    <mergeCell ref="B129:E129"/>
    <mergeCell ref="B127:E127"/>
    <mergeCell ref="B123:E123"/>
    <mergeCell ref="G133:G135"/>
    <mergeCell ref="G57:G58"/>
    <mergeCell ref="G60:G61"/>
    <mergeCell ref="G65:G66"/>
    <mergeCell ref="G70:G72"/>
    <mergeCell ref="G75:G76"/>
    <mergeCell ref="G78:G79"/>
    <mergeCell ref="G81:G83"/>
    <mergeCell ref="G86:G87"/>
    <mergeCell ref="G94:G95"/>
    <mergeCell ref="G116:G117"/>
    <mergeCell ref="G119:G120"/>
    <mergeCell ref="G124:G126"/>
    <mergeCell ref="G47:G50"/>
    <mergeCell ref="G53:G55"/>
    <mergeCell ref="G130:G131"/>
    <mergeCell ref="G15:G17"/>
    <mergeCell ref="G8:G9"/>
    <mergeCell ref="G99:G102"/>
    <mergeCell ref="G105:G107"/>
    <mergeCell ref="G109:G111"/>
    <mergeCell ref="G113:G114"/>
  </mergeCells>
  <dataValidations count="1">
    <dataValidation type="list" allowBlank="1" showInputMessage="1" showErrorMessage="1" sqref="F5:F6 F15:F17 F12:F13 F44 F20:F21 F23:F24 F47:F50 F33:F34 F36:F37 F39:F42 F28:F30 F133:F135 F53:F55 F57:F58 F60:F61 F65:F66 F68 F70:F72 F75:F76 F78:F79 F81:F83 F86:F87 F89 F92 F94:F95 F99:F102 F105:F107 F109:F111 F113:F114 F116:F117 F119:F120 F122 F124:F126 F128 F130:F131 F8:F9">
      <formula1>"ａ,ｂ,ｃ"</formula1>
    </dataValidation>
  </dataValidations>
  <printOptions horizontalCentered="1"/>
  <pageMargins left="0.1968503937007874" right="0.1968503937007874" top="0.3937007874015748" bottom="0.3937007874015748" header="0.1968503937007874" footer="0.1968503937007874"/>
  <pageSetup horizontalDpi="300" verticalDpi="300" orientation="portrait" paperSize="9" scale="87" r:id="rId1"/>
  <headerFooter alignWithMargins="0">
    <oddHeader>&amp;R&amp;"HG丸ｺﾞｼｯｸM-PRO,標準"共通・個別評価項目：全８１項目</oddHeader>
    <oddFooter>&amp;L&amp;"HG丸ｺﾞｼｯｸM-PRO,標準"&amp;12障害児・者施設版&amp;R&amp;"HG丸ｺﾞｼｯｸM-PRO,標準"&amp;12&amp;P/&amp;N</oddFooter>
  </headerFooter>
  <rowBreaks count="6" manualBreakCount="6">
    <brk id="24" min="1" max="6" man="1"/>
    <brk id="44" min="1" max="6" man="1"/>
    <brk id="61" min="1" max="6" man="1"/>
    <brk id="79" min="1" max="6" man="1"/>
    <brk id="96" min="1" max="6" man="1"/>
    <brk id="114"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user001</dc:creator>
  <cp:keywords/>
  <dc:description/>
  <cp:lastModifiedBy>TUJI</cp:lastModifiedBy>
  <cp:lastPrinted>2015-01-05T09:30:03Z</cp:lastPrinted>
  <dcterms:created xsi:type="dcterms:W3CDTF">2006-05-23T02:42:32Z</dcterms:created>
  <dcterms:modified xsi:type="dcterms:W3CDTF">2015-01-05T09:30:35Z</dcterms:modified>
  <cp:category/>
  <cp:version/>
  <cp:contentType/>
  <cp:contentStatus/>
</cp:coreProperties>
</file>